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III\CUARTO TRIMESTRE\"/>
    </mc:Choice>
  </mc:AlternateContent>
  <xr:revisionPtr revIDLastSave="0" documentId="13_ncr:1_{4C47768C-810E-4416-B048-4931836266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<sst xmlns="http://schemas.openxmlformats.org/spreadsheetml/2006/main" count="186" uniqueCount="119">
  <si>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</si>
  <si>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</si>
  <si>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</si>
  <si>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</si>
  <si>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</si>
  <si>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</si>
  <si>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</si>
  <si>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</si>
  <si>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</si>
  <si>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</si>
  <si>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</si>
  <si>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</si>
  <si>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</si>
  <si>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</si>
  <si>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</si>
  <si>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</si>
  <si>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</si>
  <si>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</si>
  <si>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</si>
  <si>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</si>
  <si>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</si>
  <si>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</si>
  <si>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</si>
  <si>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</si>
  <si>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</si>
  <si>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</si>
  <si>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</si>
  <si>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</si>
  <si>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</si>
  <si>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</si>
  <si>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</si>
  <si>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</si>
  <si>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</si>
  <si>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</si>
  <si>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</si>
  <si>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</si>
  <si>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</si>
  <si>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</si>
  <si>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</si>
  <si>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</si>
  <si>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</si>
  <si>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</si>
  <si>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</si>
  <si>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</si>
  <si>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</si>
  <si>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</si>
  <si>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</si>
  <si>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</si>
  <si>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</si>
  <si>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</si>
  <si>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</si>
  <si>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</si>
  <si>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</si>
  <si>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</si>
  <si>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</si>
  <si>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</si>
  <si>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</si>
  <si>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</si>
  <si>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</si>
  <si>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</si>
  <si>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</si>
  <si>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</si>
  <si>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</si>
  <si>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</si>
  <si>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</si>
  <si>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</si>
  <si>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</si>
  <si>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</si>
  <si>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</si>
  <si>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</si>
  <si>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</si>
  <si>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</si>
  <si>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Unidad de Vinculación</t>
  </si>
  <si>
    <t>Dirección de Planeación, Vinculación y Extensión</t>
  </si>
  <si>
    <t>No procede</t>
  </si>
  <si>
    <t>El término de periodo de vigencia es indeterminado</t>
  </si>
  <si>
    <t>Fernández</t>
  </si>
  <si>
    <t>Grandizo</t>
  </si>
  <si>
    <t xml:space="preserve">Alejandro Fierro </t>
  </si>
  <si>
    <t>COTER S.A. de C.V.</t>
  </si>
  <si>
    <t>Realizar conjuntamente actividades de apoyo específico dentro del marco de sus intereses propios y de objetivo comunes. Con tal propósito el ITESCAM podría previo consentimiento de la "empresa" en cada caso, vincular a sus profesores, técnicos y alumnos con el personal de la "empresa" a fin de emplementar la realización de proyectos tecnológicos y de investigación.</t>
  </si>
  <si>
    <t>https://www.itescam.edu.mx/portal/app/webroot/descargas/4642/5ee335dda8f7c70d2c6258eeba4dc476.pdf</t>
  </si>
  <si>
    <t>Convenio Marco de Colaboración</t>
  </si>
  <si>
    <t>Germán</t>
  </si>
  <si>
    <t>Anzola</t>
  </si>
  <si>
    <t>Universidad de Ciencias Aplicadas y Ambientales</t>
  </si>
  <si>
    <t>Establecer las bases de una mutua cooperación entre el ITESCAM y la U.D.C.A para la realización de actividades docentes, investigativas, de proyección social, extensión y fortalecimiento institucional, en todas aquellas áreas de interés recíproco propias de su objetivo y funciones, con miras al logro de sus fines y el aprovechamiento racional de sus recursos.</t>
  </si>
  <si>
    <t>https://www.itescam.edu.mx/portal/app/webroot/descargas/4643/9a70211aa5cfaa5e840578a2406be33a.pdf</t>
  </si>
  <si>
    <t>Convenio Específico de Movilidad Académica</t>
  </si>
  <si>
    <t>Montero</t>
  </si>
  <si>
    <t xml:space="preserve">Desarrollar actividades de movilidad académica entre ambas universidades, a nivel de pregrado y postgrado, para la realización de estudios parciales, pasantías, cursos especiales, misiones académicas y movilidad virtual. </t>
  </si>
  <si>
    <t>https://www.itescam.edu.mx/portal/app/webroot/descargas/4644/becfebf034779d36106ac431d1441d16.pdf</t>
  </si>
  <si>
    <t xml:space="preserve">Convenio General de Colaboración </t>
  </si>
  <si>
    <t>Iván Arturo</t>
  </si>
  <si>
    <t>Pérez</t>
  </si>
  <si>
    <t>Martínez</t>
  </si>
  <si>
    <t>Instituto Tecnológico Superior de los Ríos</t>
  </si>
  <si>
    <r>
      <t xml:space="preserve">Llevar a cabo el intercambio de experiencias y acciones operativas, así como para apoyarse recíprocamente en las tareas de educación que les son propias, dentro del ámbito de dichas instituciones, tendientes a llevar a cabo en forma conjunta un programa de cooperación e intercambio de coadyuve al cumplimiento de los objetivos que ambas partes tienen establecidos en los campos de investigación y en todas aquellas áreas que permitan una formación integral de los alumnos de </t>
    </r>
    <r>
      <rPr>
        <b/>
        <sz val="11"/>
        <color rgb="FF000000"/>
        <rFont val="Calibri"/>
        <family val="2"/>
        <scheme val="minor"/>
      </rPr>
      <t>"EL ITSR",</t>
    </r>
    <r>
      <rPr>
        <sz val="11"/>
        <color rgb="FF000000"/>
        <rFont val="Calibri"/>
        <family val="2"/>
        <scheme val="minor"/>
      </rPr>
      <t xml:space="preserve"> para lograr el máximo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aprovechamiento de los recursos humanos y materiales en el desarrollo de acciones de interés y beneficio mutuo que serán acordadas mediante convenios específicos proporcionando espacios a los alumnos.</t>
    </r>
  </si>
  <si>
    <t>https://www.itescam.edu.mx/portal/app/webroot/descargas/4645/43dc13682e03c1bda6ab507e497f0514.pdf</t>
  </si>
  <si>
    <t>Convenio Específico Académico</t>
  </si>
  <si>
    <t>Elaboración de proyectos de investigación en el ámbito de las Ciencias Computacionales que atiendan a las necesidades concretas de los diferentes sectores de la población con la participación de alumnos (as) de las carreras afines.</t>
  </si>
  <si>
    <t>https://www.itescam.edu.mx/portal/app/webroot/descargas/4652/2f9fda56b77575a91a581ac8061871bf.pdf</t>
  </si>
  <si>
    <t>Emiliano</t>
  </si>
  <si>
    <t>Rosas</t>
  </si>
  <si>
    <t>Vázquez</t>
  </si>
  <si>
    <t>Comité Estatal de Sanidad Vegetal de Campeche</t>
  </si>
  <si>
    <t>Realizar conjuntamente actividades de apoyo específico dentro del marco de sus intereses propios y de objetivo comunes. Con tal propósito "El ITESCAM" podría previo consentimiento de "EL CESAVECAM" en cada caso, vincular a sus profesores, técnicos y alumnos con el personal de "EL CESAVECAM" a fin de implementar la realización de proyectos tecnológicos y de investigación.</t>
  </si>
  <si>
    <t>https://www.itescam.edu.mx/portal/app/webroot/descargas/4654/d98b68a344b413c58478ed9b2d54f0df.pdf</t>
  </si>
  <si>
    <t>Sandra Martha</t>
  </si>
  <si>
    <t xml:space="preserve">Laffón </t>
  </si>
  <si>
    <t>Leal</t>
  </si>
  <si>
    <t>Secretaría de Medio Ambiente, Biodiversidad, Cambio Climático y Energía (SEMABICCE)</t>
  </si>
  <si>
    <t>Realizar conjuntamente actividades de apoyo específico dentro del marco de sus intereses propios y de objetivo comunes con tal propósito "El ITESCAM" podrá, previo consentimiento de  "LA SEMABICCE" en cada caso, vincular a sus profesores, técnicos y alumnos con el personal de "LA SEMABICCE" a fin de implementar la realización de proyectos tecnológicos y de investigación.</t>
  </si>
  <si>
    <t>https://www.itescam.edu.mx/portal/app/webroot/descargas/4655/1a4505a6f8592f33e6d3d842becce6cf.pdf</t>
  </si>
  <si>
    <t>Rodolfo Antonio</t>
  </si>
  <si>
    <t>Lavadores</t>
  </si>
  <si>
    <t>AMIA, S.A de C.V</t>
  </si>
  <si>
    <t>Realizar conjuntamente actividades de apoyo específico dentro del marco de sus intereses propios y de objetivo comunes. Con tal propósito "El ITESCAM" podría, previo consentimiento de  la "EMPRESA" en cada caso, vincular a sus profesores, técnicos y alumnos con el personal de la "EMPRESA" a fin de implementar la realización de proyectos tecnológicos y de investigación.</t>
  </si>
  <si>
    <t>https://www.itescam.edu.mx/portal/app/webroot/descargas/4656/28f78d06d488eadf302df9f14728a454.pdf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</si>
</sst>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tescam.edu.mx/portal/app/webroot/descargas/4656/28f78d06d488eadf302df9f14728a454.pdf" TargetMode="External"/><Relationship Id="rId3" Type="http://schemas.openxmlformats.org/officeDocument/2006/relationships/hyperlink" Target="https://www.itescam.edu.mx/portal/app/webroot/descargas/4644/becfebf034779d36106ac431d1441d16.pdf" TargetMode="External"/><Relationship Id="rId7" Type="http://schemas.openxmlformats.org/officeDocument/2006/relationships/hyperlink" Target="https://www.itescam.edu.mx/portal/app/webroot/descargas/4655/1a4505a6f8592f33e6d3d842becce6cf.pdf" TargetMode="External"/><Relationship Id="rId2" Type="http://schemas.openxmlformats.org/officeDocument/2006/relationships/hyperlink" Target="https://www.itescam.edu.mx/portal/app/webroot/descargas/4643/9a70211aa5cfaa5e840578a2406be33a.pdf" TargetMode="External"/><Relationship Id="rId1" Type="http://schemas.openxmlformats.org/officeDocument/2006/relationships/hyperlink" Target="https://www.itescam.edu.mx/portal/app/webroot/descargas/4642/5ee335dda8f7c70d2c6258eeba4dc476.pdf" TargetMode="External"/><Relationship Id="rId6" Type="http://schemas.openxmlformats.org/officeDocument/2006/relationships/hyperlink" Target="https://www.itescam.edu.mx/portal/app/webroot/descargas/4654/d98b68a344b413c58478ed9b2d54f0df.pdf" TargetMode="External"/><Relationship Id="rId5" Type="http://schemas.openxmlformats.org/officeDocument/2006/relationships/hyperlink" Target="https://www.itescam.edu.mx/portal/app/webroot/descargas/4652/2f9fda56b77575a91a581ac8061871bf.pdf" TargetMode="External"/><Relationship Id="rId4" Type="http://schemas.openxmlformats.org/officeDocument/2006/relationships/hyperlink" Target="https://www.itescam.edu.mx/portal/app/webroot/descargas/4645/43dc13682e03c1bda6ab507e497f051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58</v>
      </c>
      <c r="E8" t="s">
        <v>71</v>
      </c>
      <c r="F8" s="3">
        <v>44837</v>
      </c>
      <c r="G8" t="s">
        <v>72</v>
      </c>
      <c r="H8">
        <v>1</v>
      </c>
      <c r="I8" t="s">
        <v>80</v>
      </c>
      <c r="J8" t="s">
        <v>74</v>
      </c>
      <c r="K8" t="s">
        <v>74</v>
      </c>
      <c r="L8" s="3">
        <v>44837</v>
      </c>
      <c r="M8" s="6"/>
      <c r="O8" s="4" t="s">
        <v>81</v>
      </c>
      <c r="Q8" t="s">
        <v>73</v>
      </c>
      <c r="R8" s="3">
        <v>44953</v>
      </c>
      <c r="S8" s="3">
        <v>44946</v>
      </c>
      <c r="T8" t="s">
        <v>75</v>
      </c>
    </row>
    <row r="9" spans="1:20" x14ac:dyDescent="0.25">
      <c r="A9">
        <v>2022</v>
      </c>
      <c r="B9" s="5">
        <v>44835</v>
      </c>
      <c r="C9" s="3">
        <v>44926</v>
      </c>
      <c r="D9" t="s">
        <v>61</v>
      </c>
      <c r="E9" t="s">
        <v>82</v>
      </c>
      <c r="F9" s="3">
        <v>44844</v>
      </c>
      <c r="G9" t="s">
        <v>72</v>
      </c>
      <c r="H9">
        <v>2</v>
      </c>
      <c r="I9" t="s">
        <v>86</v>
      </c>
      <c r="J9" t="s">
        <v>74</v>
      </c>
      <c r="K9" t="s">
        <v>74</v>
      </c>
      <c r="L9" s="3">
        <v>44844</v>
      </c>
      <c r="M9" s="3">
        <v>46669</v>
      </c>
      <c r="O9" s="4" t="s">
        <v>87</v>
      </c>
      <c r="Q9" t="s">
        <v>73</v>
      </c>
      <c r="R9" s="3">
        <v>44953</v>
      </c>
      <c r="S9" s="3">
        <v>44946</v>
      </c>
    </row>
    <row r="10" spans="1:20" x14ac:dyDescent="0.25">
      <c r="A10">
        <v>2022</v>
      </c>
      <c r="B10" s="3">
        <v>44835</v>
      </c>
      <c r="C10" s="3">
        <v>44926</v>
      </c>
      <c r="D10" t="s">
        <v>61</v>
      </c>
      <c r="E10" t="s">
        <v>88</v>
      </c>
      <c r="F10" s="3">
        <v>44844</v>
      </c>
      <c r="G10" t="s">
        <v>72</v>
      </c>
      <c r="H10">
        <v>3</v>
      </c>
      <c r="I10" t="s">
        <v>90</v>
      </c>
      <c r="J10" t="s">
        <v>74</v>
      </c>
      <c r="K10" t="s">
        <v>74</v>
      </c>
      <c r="L10" s="3">
        <v>44844</v>
      </c>
      <c r="M10" s="3">
        <v>46669</v>
      </c>
      <c r="O10" s="4" t="s">
        <v>91</v>
      </c>
      <c r="Q10" t="s">
        <v>73</v>
      </c>
      <c r="R10" s="3">
        <v>44953</v>
      </c>
      <c r="S10" s="3">
        <v>44946</v>
      </c>
    </row>
    <row r="11" spans="1:20" x14ac:dyDescent="0.25">
      <c r="A11">
        <v>2022</v>
      </c>
      <c r="B11" s="3">
        <v>44835</v>
      </c>
      <c r="C11" s="3">
        <v>44926</v>
      </c>
      <c r="D11" t="s">
        <v>61</v>
      </c>
      <c r="E11" t="s">
        <v>92</v>
      </c>
      <c r="F11" s="3">
        <v>44847</v>
      </c>
      <c r="G11" t="s">
        <v>72</v>
      </c>
      <c r="H11">
        <v>4</v>
      </c>
      <c r="I11" t="s">
        <v>97</v>
      </c>
      <c r="J11" t="s">
        <v>74</v>
      </c>
      <c r="K11" t="s">
        <v>74</v>
      </c>
      <c r="L11" s="3">
        <v>44848</v>
      </c>
      <c r="M11" s="3">
        <v>46308</v>
      </c>
      <c r="O11" s="4" t="s">
        <v>98</v>
      </c>
      <c r="Q11" t="s">
        <v>73</v>
      </c>
      <c r="R11" s="3">
        <v>44953</v>
      </c>
      <c r="S11" s="3">
        <v>44946</v>
      </c>
    </row>
    <row r="12" spans="1:20" x14ac:dyDescent="0.25">
      <c r="A12">
        <v>2022</v>
      </c>
      <c r="B12" s="3">
        <v>44835</v>
      </c>
      <c r="C12" s="3">
        <v>44926</v>
      </c>
      <c r="D12" t="s">
        <v>61</v>
      </c>
      <c r="E12" t="s">
        <v>99</v>
      </c>
      <c r="F12" s="3">
        <v>44847</v>
      </c>
      <c r="G12" t="s">
        <v>72</v>
      </c>
      <c r="H12">
        <v>5</v>
      </c>
      <c r="I12" t="s">
        <v>100</v>
      </c>
      <c r="J12" t="s">
        <v>74</v>
      </c>
      <c r="K12" t="s">
        <v>74</v>
      </c>
      <c r="L12" s="3">
        <v>44593</v>
      </c>
      <c r="M12" s="3">
        <v>44926</v>
      </c>
      <c r="O12" s="4" t="s">
        <v>101</v>
      </c>
      <c r="Q12" t="s">
        <v>73</v>
      </c>
      <c r="R12" s="3">
        <v>44953</v>
      </c>
      <c r="S12" s="3">
        <v>44946</v>
      </c>
    </row>
    <row r="13" spans="1:20" x14ac:dyDescent="0.25">
      <c r="A13">
        <v>2022</v>
      </c>
      <c r="B13" s="3">
        <v>44835</v>
      </c>
      <c r="C13" s="3">
        <v>44926</v>
      </c>
      <c r="D13" t="s">
        <v>61</v>
      </c>
      <c r="E13" t="s">
        <v>71</v>
      </c>
      <c r="F13" s="3">
        <v>44861</v>
      </c>
      <c r="G13" t="s">
        <v>72</v>
      </c>
      <c r="H13">
        <v>6</v>
      </c>
      <c r="I13" t="s">
        <v>106</v>
      </c>
      <c r="J13" t="s">
        <v>74</v>
      </c>
      <c r="K13" t="s">
        <v>74</v>
      </c>
      <c r="L13" s="3">
        <v>44861</v>
      </c>
      <c r="M13" s="3"/>
      <c r="O13" s="4" t="s">
        <v>107</v>
      </c>
      <c r="Q13" t="s">
        <v>73</v>
      </c>
      <c r="R13" s="3">
        <v>44953</v>
      </c>
      <c r="S13" s="3">
        <v>44946</v>
      </c>
      <c r="T13" t="s">
        <v>75</v>
      </c>
    </row>
    <row r="14" spans="1:20" x14ac:dyDescent="0.25">
      <c r="A14">
        <v>2022</v>
      </c>
      <c r="B14" s="3">
        <v>44835</v>
      </c>
      <c r="C14" s="3">
        <v>44926</v>
      </c>
      <c r="D14" t="s">
        <v>61</v>
      </c>
      <c r="E14" t="s">
        <v>82</v>
      </c>
      <c r="F14" s="3">
        <v>44875</v>
      </c>
      <c r="G14" t="s">
        <v>72</v>
      </c>
      <c r="H14">
        <v>7</v>
      </c>
      <c r="I14" t="s">
        <v>112</v>
      </c>
      <c r="J14" t="s">
        <v>74</v>
      </c>
      <c r="K14" t="s">
        <v>74</v>
      </c>
      <c r="L14" s="3">
        <v>44875</v>
      </c>
      <c r="M14" s="3">
        <v>46387</v>
      </c>
      <c r="O14" s="4" t="s">
        <v>113</v>
      </c>
      <c r="Q14" t="s">
        <v>73</v>
      </c>
      <c r="R14" s="3">
        <v>44953</v>
      </c>
      <c r="S14" s="3">
        <v>44946</v>
      </c>
    </row>
    <row r="15" spans="1:20" x14ac:dyDescent="0.25">
      <c r="A15">
        <v>2022</v>
      </c>
      <c r="B15" s="3">
        <v>44835</v>
      </c>
      <c r="C15" s="3">
        <v>44926</v>
      </c>
      <c r="D15" t="s">
        <v>58</v>
      </c>
      <c r="E15" t="s">
        <v>71</v>
      </c>
      <c r="F15" s="3">
        <v>44879</v>
      </c>
      <c r="G15" t="s">
        <v>72</v>
      </c>
      <c r="H15">
        <v>8</v>
      </c>
      <c r="I15" t="s">
        <v>117</v>
      </c>
      <c r="J15" t="s">
        <v>74</v>
      </c>
      <c r="K15" t="s">
        <v>74</v>
      </c>
      <c r="L15" s="3">
        <v>44879</v>
      </c>
      <c r="O15" s="4" t="s">
        <v>118</v>
      </c>
      <c r="Q15" t="s">
        <v>73</v>
      </c>
      <c r="R15" s="3">
        <v>44953</v>
      </c>
      <c r="S15" s="3">
        <v>44946</v>
      </c>
      <c r="T15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O8" r:id="rId1" xr:uid="{3870927B-1C8E-4D7A-9913-1F4C16B78CB7}"/>
    <hyperlink ref="O9" r:id="rId2" xr:uid="{AB98814B-8ECA-46F4-851A-5A5A279CB9F1}"/>
    <hyperlink ref="O10" r:id="rId3" xr:uid="{FCBB858C-238C-4B13-A159-C57799A1DC2E}"/>
    <hyperlink ref="O11" r:id="rId4" xr:uid="{78E333F5-971C-48CC-8932-7BBCF3F5BF0A}"/>
    <hyperlink ref="O12" r:id="rId5" xr:uid="{5F686306-8CF0-41F1-B2B7-312CAABB7712}"/>
    <hyperlink ref="O13" r:id="rId6" xr:uid="{6CB6CEAB-A6EE-42F5-B2BE-E948093899F6}"/>
    <hyperlink ref="O14" r:id="rId7" xr:uid="{AE1A0C3B-1C90-4D98-AA63-5B9662AE3B8B}"/>
    <hyperlink ref="O15" r:id="rId8" xr:uid="{30E608D5-593E-4DAA-AEBE-68711BD698FD}"/>
  </hyperlinks>
  <pageMargins left="0.7" right="0.7" top="0.75" bottom="0.75" header="0.3" footer="0.3"/>
  <pageSetup orientation="portrait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76</v>
      </c>
      <c r="D4" t="s">
        <v>77</v>
      </c>
      <c r="E4" t="s">
        <v>79</v>
      </c>
    </row>
    <row r="5" spans="1:5" x14ac:dyDescent="0.25">
      <c r="A5">
        <v>2</v>
      </c>
      <c r="B5" t="s">
        <v>83</v>
      </c>
      <c r="C5" t="s">
        <v>84</v>
      </c>
      <c r="D5" t="s">
        <v>89</v>
      </c>
      <c r="E5" t="s">
        <v>85</v>
      </c>
    </row>
    <row r="6" spans="1:5" x14ac:dyDescent="0.25">
      <c r="A6">
        <v>3</v>
      </c>
      <c r="B6" t="s">
        <v>83</v>
      </c>
      <c r="C6" t="s">
        <v>84</v>
      </c>
      <c r="D6" t="s">
        <v>89</v>
      </c>
      <c r="E6" t="s">
        <v>85</v>
      </c>
    </row>
    <row r="7" spans="1:5" x14ac:dyDescent="0.25">
      <c r="A7">
        <v>4</v>
      </c>
      <c r="B7" t="s">
        <v>93</v>
      </c>
      <c r="C7" t="s">
        <v>94</v>
      </c>
      <c r="D7" t="s">
        <v>95</v>
      </c>
      <c r="E7" t="s">
        <v>96</v>
      </c>
    </row>
    <row r="8" spans="1:5" x14ac:dyDescent="0.25">
      <c r="A8">
        <v>5</v>
      </c>
      <c r="B8" t="s">
        <v>93</v>
      </c>
      <c r="C8" t="s">
        <v>94</v>
      </c>
      <c r="D8" t="s">
        <v>95</v>
      </c>
      <c r="E8" t="s">
        <v>96</v>
      </c>
    </row>
    <row r="9" spans="1:5" x14ac:dyDescent="0.25">
      <c r="A9">
        <v>6</v>
      </c>
      <c r="B9" t="s">
        <v>102</v>
      </c>
      <c r="C9" t="s">
        <v>104</v>
      </c>
      <c r="D9" t="s">
        <v>103</v>
      </c>
      <c r="E9" t="s">
        <v>105</v>
      </c>
    </row>
    <row r="10" spans="1:5" x14ac:dyDescent="0.25">
      <c r="A10">
        <v>7</v>
      </c>
      <c r="B10" t="s">
        <v>108</v>
      </c>
      <c r="C10" t="s">
        <v>109</v>
      </c>
      <c r="D10" t="s">
        <v>110</v>
      </c>
      <c r="E10" t="s">
        <v>111</v>
      </c>
    </row>
    <row r="11" spans="1:5" x14ac:dyDescent="0.25">
      <c r="A11">
        <v>8</v>
      </c>
      <c r="B11" t="s">
        <v>114</v>
      </c>
      <c r="C11" t="s">
        <v>89</v>
      </c>
      <c r="D11" t="s">
        <v>115</v>
      </c>
      <c r="E1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2022-09-20T17:09:56Z</dcterms:created>
  <dcterms:modified xsi:type="dcterms:W3CDTF">2023-02-09T23:34:11Z</dcterms:modified>
</cp:coreProperties>
</file>