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III\2023\TERCER TRIMESTRE\"/>
    </mc:Choice>
  </mc:AlternateContent>
  <xr:revisionPtr revIDLastSave="0" documentId="13_ncr:1_{D369E086-4354-4AAB-AF5A-6859392D91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<sst xmlns="http://schemas.openxmlformats.org/spreadsheetml/2006/main" count="162" uniqueCount="113">
  <si>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</si>
  <si>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</si>
  <si>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</si>
  <si>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</si>
  <si>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</si>
  <si>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</si>
  <si>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</si>
  <si>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</si>
  <si>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</si>
  <si>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</si>
  <si>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</si>
  <si>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</si>
  <si>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</si>
  <si>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</si>
  <si>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</si>
  <si>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</si>
  <si>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</si>
  <si>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</si>
  <si>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</si>
  <si>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</si>
  <si>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</si>
  <si>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</si>
  <si>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</si>
  <si>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</si>
  <si>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</si>
  <si>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</si>
  <si>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</si>
  <si>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</si>
  <si>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</si>
  <si>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</si>
  <si>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</si>
  <si>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</si>
  <si>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</si>
  <si>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</si>
  <si>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</si>
  <si>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</si>
  <si>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</si>
  <si>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</si>
  <si>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</si>
  <si>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</si>
  <si>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</si>
  <si>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</si>
  <si>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</si>
  <si>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</si>
  <si>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</si>
  <si>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</si>
  <si>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</si>
  <si>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</si>
  <si>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</si>
  <si>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</si>
  <si>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</si>
  <si>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</si>
  <si>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</si>
  <si>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</si>
  <si>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</si>
  <si>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</si>
  <si>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</si>
  <si>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</si>
  <si>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</si>
  <si>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</si>
  <si>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</si>
  <si>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</si>
  <si>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</si>
  <si>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</si>
  <si>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</si>
  <si>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</si>
  <si>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</si>
  <si>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</si>
  <si>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</si>
  <si>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</si>
  <si>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</si>
  <si>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Vinculación e Intercambio Académico</t>
  </si>
  <si>
    <t>Subdirección de Extensión y Vinculación</t>
  </si>
  <si>
    <t>Convenio de Colaboración</t>
  </si>
  <si>
    <t>Yolanda del Pilar</t>
  </si>
  <si>
    <t>Apolinar</t>
  </si>
  <si>
    <t>Quijano</t>
  </si>
  <si>
    <t>Ferreconstru S.A. de C.V.</t>
  </si>
  <si>
    <t>Realizar conjuntamente actividades de apoyo específico dentro del marco de sus íntereses propios y de objetivos comunes, con tal propósito el ITESCAM podría, previo consentimiento de FERRECONSTRU S.A de C.V en cada caso, vincular a sus profesores, técnicos y alumnos con el personal de FERRECONSTRU S.A de C.V a fin de implementar la realización de proyectos tecnológicos y de investigación.</t>
  </si>
  <si>
    <t>No procede</t>
  </si>
  <si>
    <t>Vigencia indeterminada</t>
  </si>
  <si>
    <t>Raúl Andrés</t>
  </si>
  <si>
    <t>De Lille</t>
  </si>
  <si>
    <t>Basulto</t>
  </si>
  <si>
    <t>Grupo PREDECO S.A. de C.V.</t>
  </si>
  <si>
    <t>Realizar conjuntamente actividades de apoyo específico dentro del marco de sus íntereses propios y de objetivos comunes con tal propósito el ITESCAM podría, previo consentimiento de "GRUPO PREDECO" en cada caso, vincular a sus profesores, técnicos y alumnos con el personal de "GRUPO PREDECO" a fin de implementar la realización de proyectos tecnológicos y de investigación.</t>
  </si>
  <si>
    <t>Francisco Gabriel</t>
  </si>
  <si>
    <t>Cauich</t>
  </si>
  <si>
    <t>Can</t>
  </si>
  <si>
    <t>Consultorg</t>
  </si>
  <si>
    <t>Realizar conjuntamente actividades de apoyo específico dentro del marco de sus íntereses propios y de objetivos comunes con tal propósito el ITESCAM podría, previo consentimiento de "LA EMPRESA" en cada caso, vincular a sus profesores, técnicos y alumnos con el personal de "LA EMPRESA" a fin de implementar la realización de proyectos tecnológicos y de investigación.</t>
  </si>
  <si>
    <t>Ricardo</t>
  </si>
  <si>
    <t>López</t>
  </si>
  <si>
    <t>Gómez</t>
  </si>
  <si>
    <t>Coordinación de Estrategia Digital y Conectividad</t>
  </si>
  <si>
    <t>Tiene por objeto establecer las bases y mecanismos de coordinación entre "LAS PARTES" para ampliar el sistema de interconexión remota con instituciones de nivel de educación superior para ampliar la cobertura de internet que permita atender a la población garantizando la equidad y la inclusión, brindado herramientas tecnológicas para garantizar el acceso de la educación.</t>
  </si>
  <si>
    <t>Convenio específico de Colaboración</t>
  </si>
  <si>
    <t>Wilbert de Jesús</t>
  </si>
  <si>
    <t>Ortegón</t>
  </si>
  <si>
    <t>Instituto Tecnológico Superior de Valladolid</t>
  </si>
  <si>
    <t>Establecer las bases de colaboración para realizar el proyecto denominado "Congreso Nacional Universitario: Innovación y Experiencias  en Investigación Científica 2023", en Proyectos de Investigación y de Desarrollo Tecnológico que emana de la Convocatoria del ITSVA para motivar e incentivar la investigación y la divulgación de la misma, mediante el desarrollo de proyectos disruptivos o incrementales que fortalezcan las competencias creativas, emprendedoras, innovadoras y de investigación de los participantes mediante la generación de experiencias de vida en el método científico y proceso de desarrollo tecnológico con la visión de dar respuesta a las necesidades de los sectores del país.</t>
  </si>
  <si>
    <t xml:space="preserve">Convenio General de Colaboración </t>
  </si>
  <si>
    <t>José Humberto</t>
  </si>
  <si>
    <t>Caamal</t>
  </si>
  <si>
    <t>Velázquez</t>
  </si>
  <si>
    <t>Colegio de Postgraduados</t>
  </si>
  <si>
    <t>Establecer las bases y mecanismos de colaboración entre el ITESCAM y el COLEGIO para lograr el máximo aprovechamiento de sus recursos humanos y materiales en el desarrollo conjunto de proyectos, programas, acuerdos y otras acciones de interés y beneficio mutuo, en las áreas académicas, científicas y de investigación que se celebren de conformidad con la normatividad vigente.</t>
  </si>
  <si>
    <t>https://www.itescam.edu.mx/portal/app/webroot/descargas/5308/f9d17979a62c4573d21971ce04b8baa6.pdf</t>
  </si>
  <si>
    <t>https://www.itescam.edu.mx/portal/app/webroot/descargas/5309/f0323fb536f08c8af5e51221ac0f2a05.pdf</t>
  </si>
  <si>
    <t>https://www.itescam.edu.mx/portal/app/webroot/descargas/5310/26e9ebcd7ab4d01a3b216e9a50af914b.pdf</t>
  </si>
  <si>
    <t>https://www.itescam.edu.mx/portal/app/webroot/descargas/5311/65b895c188b7e1cea435fbccc1982255.pdf</t>
  </si>
  <si>
    <t>https://www.itescam.edu.mx/portal/app/webroot/descargas/5312/b066ab5295edf153042bfe88248dad5e.pdf</t>
  </si>
  <si>
    <t>https://www.itescam.edu.mx/portal/app/webroot/descargas/5313/ebfb704a7dbe784577749c7283d8bf66.pdf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</si>
</sst>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escam.edu.mx/portal/app/webroot/descargas/5310/26e9ebcd7ab4d01a3b216e9a50af914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tescam.edu.mx/portal/app/webroot/descargas/5309/f0323fb536f08c8af5e51221ac0f2a05.pdf" TargetMode="External"/><Relationship Id="rId1" Type="http://schemas.openxmlformats.org/officeDocument/2006/relationships/hyperlink" Target="https://www.itescam.edu.mx/portal/app/webroot/descargas/5308/f9d17979a62c4573d21971ce04b8baa6.pdf" TargetMode="External"/><Relationship Id="rId6" Type="http://schemas.openxmlformats.org/officeDocument/2006/relationships/hyperlink" Target="https://www.itescam.edu.mx/portal/app/webroot/descargas/5313/ebfb704a7dbe784577749c7283d8bf66.pdf" TargetMode="External"/><Relationship Id="rId5" Type="http://schemas.openxmlformats.org/officeDocument/2006/relationships/hyperlink" Target="https://www.itescam.edu.mx/portal/app/webroot/descargas/5312/b066ab5295edf153042bfe88248dad5e.pdf" TargetMode="External"/><Relationship Id="rId4" Type="http://schemas.openxmlformats.org/officeDocument/2006/relationships/hyperlink" Target="https://www.itescam.edu.mx/portal/app/webroot/descargas/5311/65b895c188b7e1cea435fbccc19822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3" zoomScale="90" zoomScaleNormal="90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56</v>
      </c>
      <c r="E8" t="s">
        <v>73</v>
      </c>
      <c r="F8" s="3">
        <v>45112</v>
      </c>
      <c r="G8" t="s">
        <v>71</v>
      </c>
      <c r="H8">
        <v>1</v>
      </c>
      <c r="I8" t="s">
        <v>78</v>
      </c>
      <c r="J8" t="s">
        <v>79</v>
      </c>
      <c r="K8" t="s">
        <v>79</v>
      </c>
      <c r="L8" s="3">
        <v>45112</v>
      </c>
      <c r="M8" s="5"/>
      <c r="O8" s="4" t="s">
        <v>107</v>
      </c>
      <c r="Q8" t="s">
        <v>72</v>
      </c>
      <c r="R8" s="3">
        <v>45219</v>
      </c>
      <c r="S8" s="3">
        <v>45212</v>
      </c>
      <c r="T8" t="s">
        <v>80</v>
      </c>
    </row>
    <row r="9" spans="1:20" x14ac:dyDescent="0.25">
      <c r="A9">
        <v>2023</v>
      </c>
      <c r="B9" s="3">
        <v>45108</v>
      </c>
      <c r="C9" s="3">
        <v>45199</v>
      </c>
      <c r="D9" t="s">
        <v>58</v>
      </c>
      <c r="E9" t="s">
        <v>73</v>
      </c>
      <c r="F9" s="3">
        <v>45142</v>
      </c>
      <c r="G9" t="s">
        <v>71</v>
      </c>
      <c r="H9">
        <v>2</v>
      </c>
      <c r="I9" t="s">
        <v>85</v>
      </c>
      <c r="J9" t="s">
        <v>79</v>
      </c>
      <c r="K9" t="s">
        <v>79</v>
      </c>
      <c r="L9" s="3">
        <v>45142</v>
      </c>
      <c r="M9" s="3"/>
      <c r="O9" s="4" t="s">
        <v>108</v>
      </c>
      <c r="Q9" t="s">
        <v>72</v>
      </c>
      <c r="R9" s="3">
        <v>45219</v>
      </c>
      <c r="S9" s="3">
        <v>45212</v>
      </c>
      <c r="T9" t="s">
        <v>80</v>
      </c>
    </row>
    <row r="10" spans="1:20" x14ac:dyDescent="0.25">
      <c r="A10">
        <v>2023</v>
      </c>
      <c r="B10" s="3">
        <v>45108</v>
      </c>
      <c r="C10" s="3">
        <v>45199</v>
      </c>
      <c r="D10" t="s">
        <v>58</v>
      </c>
      <c r="E10" t="s">
        <v>73</v>
      </c>
      <c r="F10" s="3">
        <v>45168</v>
      </c>
      <c r="G10" t="s">
        <v>71</v>
      </c>
      <c r="H10">
        <v>3</v>
      </c>
      <c r="I10" t="s">
        <v>90</v>
      </c>
      <c r="J10" t="s">
        <v>79</v>
      </c>
      <c r="K10" t="s">
        <v>79</v>
      </c>
      <c r="L10" s="3">
        <v>45168</v>
      </c>
      <c r="M10" s="3"/>
      <c r="O10" s="4" t="s">
        <v>109</v>
      </c>
      <c r="Q10" t="s">
        <v>72</v>
      </c>
      <c r="R10" s="3">
        <v>45219</v>
      </c>
      <c r="S10" s="3">
        <v>45212</v>
      </c>
      <c r="T10" t="s">
        <v>80</v>
      </c>
    </row>
    <row r="11" spans="1:20" x14ac:dyDescent="0.25">
      <c r="A11">
        <v>2023</v>
      </c>
      <c r="B11" s="3">
        <v>45108</v>
      </c>
      <c r="C11" s="3">
        <v>45199</v>
      </c>
      <c r="D11" t="s">
        <v>61</v>
      </c>
      <c r="E11" t="s">
        <v>73</v>
      </c>
      <c r="F11" s="3">
        <v>45176</v>
      </c>
      <c r="G11" t="s">
        <v>71</v>
      </c>
      <c r="H11">
        <v>4</v>
      </c>
      <c r="I11" t="s">
        <v>95</v>
      </c>
      <c r="J11" t="s">
        <v>79</v>
      </c>
      <c r="K11" t="s">
        <v>79</v>
      </c>
      <c r="L11" s="3">
        <v>45176</v>
      </c>
      <c r="M11" s="3">
        <v>46645</v>
      </c>
      <c r="O11" s="4" t="s">
        <v>110</v>
      </c>
      <c r="Q11" t="s">
        <v>72</v>
      </c>
      <c r="R11" s="3">
        <v>45219</v>
      </c>
      <c r="S11" s="3">
        <v>45212</v>
      </c>
    </row>
    <row r="12" spans="1:20" x14ac:dyDescent="0.25">
      <c r="A12">
        <v>2023</v>
      </c>
      <c r="B12" s="3">
        <v>45108</v>
      </c>
      <c r="C12" s="3">
        <v>45199</v>
      </c>
      <c r="D12" t="s">
        <v>61</v>
      </c>
      <c r="E12" t="s">
        <v>96</v>
      </c>
      <c r="F12" s="3">
        <v>45180</v>
      </c>
      <c r="G12" t="s">
        <v>71</v>
      </c>
      <c r="H12">
        <v>5</v>
      </c>
      <c r="I12" t="s">
        <v>100</v>
      </c>
      <c r="J12" t="s">
        <v>79</v>
      </c>
      <c r="K12" t="s">
        <v>79</v>
      </c>
      <c r="L12" s="3">
        <v>45180</v>
      </c>
      <c r="M12" s="3">
        <v>45311</v>
      </c>
      <c r="O12" s="4" t="s">
        <v>111</v>
      </c>
      <c r="Q12" t="s">
        <v>72</v>
      </c>
      <c r="R12" s="3">
        <v>45219</v>
      </c>
      <c r="S12" s="3">
        <v>45212</v>
      </c>
    </row>
    <row r="13" spans="1:20" x14ac:dyDescent="0.25">
      <c r="A13">
        <v>2023</v>
      </c>
      <c r="B13" s="3">
        <v>45108</v>
      </c>
      <c r="C13" s="3">
        <v>45199</v>
      </c>
      <c r="D13" t="s">
        <v>58</v>
      </c>
      <c r="E13" t="s">
        <v>101</v>
      </c>
      <c r="F13" s="3">
        <v>45079</v>
      </c>
      <c r="G13" t="s">
        <v>71</v>
      </c>
      <c r="H13">
        <v>6</v>
      </c>
      <c r="I13" t="s">
        <v>106</v>
      </c>
      <c r="J13" t="s">
        <v>79</v>
      </c>
      <c r="K13" t="s">
        <v>79</v>
      </c>
      <c r="L13" s="3">
        <v>45079</v>
      </c>
      <c r="M13" s="3">
        <v>46905</v>
      </c>
      <c r="O13" s="4" t="s">
        <v>112</v>
      </c>
      <c r="Q13" t="s">
        <v>72</v>
      </c>
      <c r="R13" s="3">
        <v>45219</v>
      </c>
      <c r="S13" s="3">
        <v>45212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 xr:uid="{00000000-0002-0000-0000-000000000000}">
      <formula1>Hidden_13</formula1>
    </dataValidation>
  </dataValidations>
  <hyperlinks>
    <hyperlink ref="O8" r:id="rId1" xr:uid="{CBAAEA35-4B56-493C-B94A-2A2530740114}"/>
    <hyperlink ref="O9" r:id="rId2" xr:uid="{9588E362-E122-42E4-837D-B67AC329F464}"/>
    <hyperlink ref="O10" r:id="rId3" xr:uid="{D66B8D29-32D9-406A-8314-8BA1F9C0CC27}"/>
    <hyperlink ref="O11" r:id="rId4" xr:uid="{F3F87F1D-A284-4002-B462-3BA673184DF9}"/>
    <hyperlink ref="O12" r:id="rId5" xr:uid="{865B9FD9-57D6-431C-8828-167C4526BA43}"/>
    <hyperlink ref="O13" r:id="rId6" xr:uid="{33F0982C-A095-4E11-AFEC-AE97E7DDB97C}"/>
  </hyperlinks>
  <pageMargins left="0.7" right="0.7" top="0.75" bottom="0.75" header="0.3" footer="0.3"/>
  <pageSetup orientation="portrait" horizontalDpi="4294967293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  <row r="6" spans="1:5" x14ac:dyDescent="0.25">
      <c r="A6">
        <v>3</v>
      </c>
      <c r="B6" t="s">
        <v>86</v>
      </c>
      <c r="C6" t="s">
        <v>87</v>
      </c>
      <c r="D6" t="s">
        <v>88</v>
      </c>
      <c r="E6" t="s">
        <v>89</v>
      </c>
    </row>
    <row r="7" spans="1:5" x14ac:dyDescent="0.25">
      <c r="A7">
        <v>4</v>
      </c>
      <c r="B7" t="s">
        <v>91</v>
      </c>
      <c r="C7" t="s">
        <v>92</v>
      </c>
      <c r="D7" t="s">
        <v>93</v>
      </c>
      <c r="E7" t="s">
        <v>94</v>
      </c>
    </row>
    <row r="8" spans="1:5" x14ac:dyDescent="0.25">
      <c r="A8">
        <v>5</v>
      </c>
      <c r="B8" t="s">
        <v>97</v>
      </c>
      <c r="C8" t="s">
        <v>98</v>
      </c>
      <c r="D8" t="s">
        <v>92</v>
      </c>
      <c r="E8" t="s">
        <v>99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Nohake</cp:lastModifiedBy>
  <dcterms:created xsi:type="dcterms:W3CDTF">2022-09-20T17:09:56Z</dcterms:created>
  <dcterms:modified xsi:type="dcterms:W3CDTF">2023-12-04T19:17:32Z</dcterms:modified>
</cp:coreProperties>
</file>