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XXIII\2023\CUARTO TRIMESTRE\"/>
    </mc:Choice>
  </mc:AlternateContent>
  <xr:revisionPtr revIDLastSave="0" documentId="13_ncr:1_{95720319-21A5-4D8E-9BE7-F61B0A0341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<sst xmlns="http://schemas.openxmlformats.org/spreadsheetml/2006/main" count="211" uniqueCount="131">
  <si>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</si>
  <si>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</si>
  <si>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</si>
  <si>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</si>
  <si>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</si>
  <si>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</si>
  <si>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</si>
  <si>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</si>
  <si>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</si>
  <si>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</si>
  <si>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</si>
  <si>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</si>
  <si>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</si>
  <si>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</si>
  <si>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</si>
  <si>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</si>
  <si>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</si>
  <si>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</si>
  <si>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</si>
  <si>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</si>
  <si>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</si>
  <si>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</si>
  <si>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</si>
  <si>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</si>
  <si>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</si>
  <si>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</si>
  <si>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</si>
  <si>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</si>
  <si>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</si>
  <si>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</si>
  <si>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</si>
  <si>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</si>
  <si>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</si>
  <si>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</si>
  <si>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</si>
  <si>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</si>
  <si>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</si>
  <si>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</si>
  <si>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</si>
  <si>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</si>
  <si>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</si>
  <si>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</si>
  <si>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</si>
  <si>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</si>
  <si>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</si>
  <si>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</si>
  <si>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</si>
  <si>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</si>
  <si>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</si>
  <si>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</si>
  <si>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</si>
  <si>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</si>
  <si>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</si>
  <si>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</si>
  <si>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</si>
  <si>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</si>
  <si>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</si>
  <si>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</si>
  <si>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</si>
  <si>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</si>
  <si>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</si>
  <si>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</si>
  <si>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</si>
  <si>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</si>
  <si>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</si>
  <si>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</si>
  <si>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</si>
  <si>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</si>
  <si>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</si>
  <si>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</si>
  <si>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</si>
  <si>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de Vinculación e Intercambio Académico</t>
  </si>
  <si>
    <t>Subdirección de Extensión y Vinculación</t>
  </si>
  <si>
    <t>Convenio de Colaboración</t>
  </si>
  <si>
    <t>No procede</t>
  </si>
  <si>
    <t>Dr. Alonso Juan</t>
  </si>
  <si>
    <t>Sansores</t>
  </si>
  <si>
    <t>Río</t>
  </si>
  <si>
    <t>OOAD Yucatán</t>
  </si>
  <si>
    <t>Establecer las bases y mecanismos operativos entre las partes para el desarrollo conjunto de programas de servicio social y práticas profesionales de los estudiantes de la institución educativa.</t>
  </si>
  <si>
    <t>Fecha de término: Indefinido</t>
  </si>
  <si>
    <t>José Manuel</t>
  </si>
  <si>
    <t xml:space="preserve">Sánchez </t>
  </si>
  <si>
    <t xml:space="preserve">Villacis </t>
  </si>
  <si>
    <t>Corporativo Financiero CR&amp;A S.A de C.V.SOFOM ENR</t>
  </si>
  <si>
    <t>Establecimiento de un mecanismo por el que, de acuerdo a las posibilidades y disponibilidad de recursos FINANCIERA ENLACE otorgue al beneficiario que cumpla con los requisitos solicitados por ésta el financiamiento comercial conocido como "crédito nómina con cobranza delegada" y según lo conducente a la cobranza delegada, los abonos correspondientes a dichos créditos puedan ser enterados por el instituto a FINANCIERA ENLACE por cuenta de los beneficiarios.</t>
  </si>
  <si>
    <t>Convenio Específico de Colaboración</t>
  </si>
  <si>
    <t>Teresa Margarita</t>
  </si>
  <si>
    <t>Tello</t>
  </si>
  <si>
    <t>Correa</t>
  </si>
  <si>
    <t>Covenio Específico de Colaboración</t>
  </si>
  <si>
    <t>Claudia Daniela</t>
  </si>
  <si>
    <t>Caamal</t>
  </si>
  <si>
    <t>Sistema para el Desarrollo Integral de la familia del municipio de Hopelchén</t>
  </si>
  <si>
    <t>Consiste en llevar a cabo el proyecto denominado "programa de fortalecimiento de capacidades en agentes y promotores y municipales para detonar empresas de economía social</t>
  </si>
  <si>
    <t>Consiste en llevar a cabo el proyecto denominado "programa de fortalecimiento de capacidades en agentes y promotores municipales para detonar empresas de economía social</t>
  </si>
  <si>
    <t>Convenio General de Colaboración</t>
  </si>
  <si>
    <t>Liliana de los Ángeles</t>
  </si>
  <si>
    <t>Montejo</t>
  </si>
  <si>
    <t>León</t>
  </si>
  <si>
    <t>INDESALUD</t>
  </si>
  <si>
    <t>Establecer las bases y mecanismos operativos entre las partes para coordinar actividades conjuntas para elevar su nivel de desarrollo, mediante la formación, capacitación y actualización de los recursos humanos a nivel técnico, profesional y de posgrado, realización de programas conjuntos de investigación, préstamo de instalaciones físicas y equipo técnico, intercambio de personal académico, colaboración en el diseño y ejecución de proyectos específicos, asesoramiento y asistencia científica y tecnológica, así como la organización y realización de eventos científicos y académicos.</t>
  </si>
  <si>
    <t>GT. Consultores</t>
  </si>
  <si>
    <t>Tiene por objeto la colaboración entre las partes para el establecimiento específico de las bases y mecanismos a través de los cuales, los estudiantes y egresados de Ingeniería Bioquímica, Ingeniería en Industrias Alimentarias, Ingeniería en Sistemas Computacionales, Ingeniería en Informática y Licenciatura en Administración que reúnen el perfil y los requisitos que estaablece el reglamento de la materia prestaran servicio social y residencias profesionales en el INDESALUD contribuyendo a la formación integral del prestador del servicio para efectos de su formación académica mediante la adquisición de habilidades adecuadas a su perfil académico, del desarrollo de valores y de una conciencia de responsabilidad y solidaridad social.</t>
  </si>
  <si>
    <t>Carlos Roberto</t>
  </si>
  <si>
    <t>Maas</t>
  </si>
  <si>
    <t>Luit</t>
  </si>
  <si>
    <t>Administradora de Hoteles GRT S.A de C.V.</t>
  </si>
  <si>
    <t>Es que las partes colaboren conjuntamente en la consecución de sus fines, mediante el desarrollo de actividades que involucren a los alumnos de EL ITESCAM realizando sus prácticas profesionales, estancias y estadías empresariales en las labores cotidianas que se llevan a cabo en LA EMRESA conforme a lo pactado en este documento.</t>
  </si>
  <si>
    <t>Ángel Manuel</t>
  </si>
  <si>
    <t>May</t>
  </si>
  <si>
    <t>Chan</t>
  </si>
  <si>
    <t>Proyectos Industriales del Sureste</t>
  </si>
  <si>
    <t>Las partes acuerdan realizar conjuntamente actividades de apoyo específico dentro del marco de sus intereses propios y de objetivos comunes, con tal propósito EL ITESCAM podría, previo consentimiento de PROYISUR en cada caso, vincular a sus profesores, técnicos y alumnos con el personal de PROYISUR a fin de implementar la realización de proyectos  y de investigación.</t>
  </si>
  <si>
    <t>Tiene por objeto establecer las bases de colaboración para que los estudiantes del ITESCAM puedan llevar a cabo el PROYECTO DUAL en las instalaciones de PROYESUR que permita poner en prácticalos conocimientos y habilidades desarrollados previamente por los mismos y desplegar nuevas competencias profesionales en el campo laboral como parte de su información académica en el ITESCAM.</t>
  </si>
  <si>
    <t xml:space="preserve">No procede </t>
  </si>
  <si>
    <t>José Alfonso</t>
  </si>
  <si>
    <t>Cetina</t>
  </si>
  <si>
    <t>Rivera</t>
  </si>
  <si>
    <t>Embotelladoras Bepensa</t>
  </si>
  <si>
    <t>Las partes acuerdan realizar conjuntamente actividades de apoyo específico dentro del marco de sus intereses propios y de objetivos comunes, con tal propósito EL ITESCAM podría, previo consentimiento de BEPENSA BEBIDAS en cada caso, vincular a sus profesores, técnicos y alumnos con el personal de BEPENSA BEBIDAS a fin de implementar la realización de proyectos  y de investigación.</t>
  </si>
  <si>
    <t>https://www.itescam.edu.mx/portal/app/webroot/descargas/5490/059c34f85d0cbcb00ae56b3fe0e18a61.pdf</t>
  </si>
  <si>
    <t>https://www.itescam.edu.mx/portal/app/webroot/descargas/5491/c1e0db71ac5b02739f03332e404c6163.pdf</t>
  </si>
  <si>
    <t>https://www.itescam.edu.mx/portal/app/webroot/descargas/5492/ac95b99198fd406081e58efa4dd9706d.pdf</t>
  </si>
  <si>
    <t>https://www.itescam.edu.mx/portal/app/webroot/descargas/5493/b2802798cb89a0bddd6b98f8442ff0fd.pdf</t>
  </si>
  <si>
    <t>https://www.itescam.edu.mx/portal/app/webroot/descargas/5494/1f4db785bc4ae621b0fd22c9069c5cb9.pdf</t>
  </si>
  <si>
    <t>https://www.itescam.edu.mx/portal/app/webroot/descargas/5495/19c97d6fd47401b55ad13d3345d27414.pdf</t>
  </si>
  <si>
    <t>https://www.itescam.edu.mx/portal/app/webroot/descargas/5496/b75a274a07480f4e58b5acafe2f7926d.pdf</t>
  </si>
  <si>
    <t>https://www.itescam.edu.mx/portal/app/webroot/descargas/5497/8427cf20cec439841cb6b53b93a1f5de.pdf</t>
  </si>
  <si>
    <t>https://www.itescam.edu.mx/portal/app/webroot/descargas/5498/48679e3ba85de0201885fcbd88036061.pdf</t>
  </si>
  <si>
    <t>https://www.itescam.edu.mx/portal/app/webroot/descargas/5499/e5b6d4d21c6b11c1bc9abac9d2082ddd.pdf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</si>
</sst>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tescam.edu.mx/portal/app/webroot/descargas/5497/8427cf20cec439841cb6b53b93a1f5de.pdf" TargetMode="External"/><Relationship Id="rId3" Type="http://schemas.openxmlformats.org/officeDocument/2006/relationships/hyperlink" Target="https://www.itescam.edu.mx/portal/app/webroot/descargas/5492/ac95b99198fd406081e58efa4dd9706d.pdf" TargetMode="External"/><Relationship Id="rId7" Type="http://schemas.openxmlformats.org/officeDocument/2006/relationships/hyperlink" Target="https://www.itescam.edu.mx/portal/app/webroot/descargas/5496/b75a274a07480f4e58b5acafe2f7926d.pdf" TargetMode="External"/><Relationship Id="rId2" Type="http://schemas.openxmlformats.org/officeDocument/2006/relationships/hyperlink" Target="https://www.itescam.edu.mx/portal/app/webroot/descargas/5491/c1e0db71ac5b02739f03332e404c6163.pdf" TargetMode="External"/><Relationship Id="rId1" Type="http://schemas.openxmlformats.org/officeDocument/2006/relationships/hyperlink" Target="https://www.itescam.edu.mx/portal/app/webroot/descargas/5490/059c34f85d0cbcb00ae56b3fe0e18a61.pdf" TargetMode="External"/><Relationship Id="rId6" Type="http://schemas.openxmlformats.org/officeDocument/2006/relationships/hyperlink" Target="https://www.itescam.edu.mx/portal/app/webroot/descargas/5495/19c97d6fd47401b55ad13d3345d27414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itescam.edu.mx/portal/app/webroot/descargas/5494/1f4db785bc4ae621b0fd22c9069c5cb9.pdf" TargetMode="External"/><Relationship Id="rId10" Type="http://schemas.openxmlformats.org/officeDocument/2006/relationships/hyperlink" Target="https://www.itescam.edu.mx/portal/app/webroot/descargas/5499/e5b6d4d21c6b11c1bc9abac9d2082ddd.pdf" TargetMode="External"/><Relationship Id="rId4" Type="http://schemas.openxmlformats.org/officeDocument/2006/relationships/hyperlink" Target="https://www.itescam.edu.mx/portal/app/webroot/descargas/5493/b2802798cb89a0bddd6b98f8442ff0fd.pdf" TargetMode="External"/><Relationship Id="rId9" Type="http://schemas.openxmlformats.org/officeDocument/2006/relationships/hyperlink" Target="https://www.itescam.edu.mx/portal/app/webroot/descargas/5498/48679e3ba85de0201885fcbd880360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3" zoomScale="90" zoomScaleNormal="90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61</v>
      </c>
      <c r="E8" t="s">
        <v>73</v>
      </c>
      <c r="F8" s="3">
        <v>44973</v>
      </c>
      <c r="G8" t="s">
        <v>71</v>
      </c>
      <c r="H8">
        <v>1</v>
      </c>
      <c r="I8" t="s">
        <v>79</v>
      </c>
      <c r="J8" t="s">
        <v>74</v>
      </c>
      <c r="K8" t="s">
        <v>74</v>
      </c>
      <c r="L8" s="3">
        <v>44973</v>
      </c>
      <c r="M8" s="5"/>
      <c r="O8" s="4" t="s">
        <v>121</v>
      </c>
      <c r="Q8" t="s">
        <v>72</v>
      </c>
      <c r="R8" s="3">
        <v>45310</v>
      </c>
      <c r="S8" s="3">
        <v>45303</v>
      </c>
      <c r="T8" t="s">
        <v>80</v>
      </c>
    </row>
    <row r="9" spans="1:20" x14ac:dyDescent="0.25">
      <c r="A9">
        <v>2023</v>
      </c>
      <c r="B9" s="3">
        <v>45200</v>
      </c>
      <c r="C9" s="3">
        <v>45291</v>
      </c>
      <c r="D9" t="s">
        <v>56</v>
      </c>
      <c r="E9" t="s">
        <v>73</v>
      </c>
      <c r="F9" s="3">
        <v>45222</v>
      </c>
      <c r="G9" t="s">
        <v>71</v>
      </c>
      <c r="H9">
        <v>2</v>
      </c>
      <c r="I9" t="s">
        <v>85</v>
      </c>
      <c r="J9" t="s">
        <v>74</v>
      </c>
      <c r="K9" t="s">
        <v>74</v>
      </c>
      <c r="L9" s="3">
        <v>45222</v>
      </c>
      <c r="M9" s="3"/>
      <c r="O9" s="4" t="s">
        <v>122</v>
      </c>
      <c r="Q9" t="s">
        <v>72</v>
      </c>
      <c r="R9" s="3">
        <v>45310</v>
      </c>
      <c r="S9" s="3">
        <v>45303</v>
      </c>
      <c r="T9" t="s">
        <v>80</v>
      </c>
    </row>
    <row r="10" spans="1:20" x14ac:dyDescent="0.25">
      <c r="A10">
        <v>2023</v>
      </c>
      <c r="B10" s="3">
        <v>45200</v>
      </c>
      <c r="C10" s="3">
        <v>45291</v>
      </c>
      <c r="D10" t="s">
        <v>58</v>
      </c>
      <c r="E10" t="s">
        <v>86</v>
      </c>
      <c r="F10" s="3">
        <v>45082</v>
      </c>
      <c r="G10" t="s">
        <v>71</v>
      </c>
      <c r="H10">
        <v>3</v>
      </c>
      <c r="I10" t="s">
        <v>94</v>
      </c>
      <c r="J10" t="s">
        <v>74</v>
      </c>
      <c r="K10" t="s">
        <v>74</v>
      </c>
      <c r="L10" s="3">
        <v>45082</v>
      </c>
      <c r="M10" s="3">
        <v>46177</v>
      </c>
      <c r="O10" s="4" t="s">
        <v>123</v>
      </c>
      <c r="Q10" t="s">
        <v>72</v>
      </c>
      <c r="R10" s="3">
        <v>45310</v>
      </c>
      <c r="S10" s="3">
        <v>45303</v>
      </c>
    </row>
    <row r="11" spans="1:20" x14ac:dyDescent="0.25">
      <c r="A11">
        <v>2023</v>
      </c>
      <c r="B11" s="3">
        <v>45200</v>
      </c>
      <c r="C11" s="3">
        <v>45291</v>
      </c>
      <c r="D11" t="s">
        <v>61</v>
      </c>
      <c r="E11" t="s">
        <v>90</v>
      </c>
      <c r="F11" s="3">
        <v>45082</v>
      </c>
      <c r="G11" t="s">
        <v>71</v>
      </c>
      <c r="H11">
        <v>4</v>
      </c>
      <c r="I11" t="s">
        <v>95</v>
      </c>
      <c r="J11" t="s">
        <v>74</v>
      </c>
      <c r="K11" t="s">
        <v>74</v>
      </c>
      <c r="L11" s="3">
        <v>45082</v>
      </c>
      <c r="M11" s="3">
        <v>46177</v>
      </c>
      <c r="O11" s="4" t="s">
        <v>124</v>
      </c>
      <c r="Q11" t="s">
        <v>72</v>
      </c>
      <c r="R11" s="3">
        <v>45310</v>
      </c>
      <c r="S11" s="3">
        <v>45303</v>
      </c>
    </row>
    <row r="12" spans="1:20" x14ac:dyDescent="0.25">
      <c r="A12">
        <v>2023</v>
      </c>
      <c r="B12" s="3">
        <v>45200</v>
      </c>
      <c r="C12" s="3">
        <v>45291</v>
      </c>
      <c r="D12" t="s">
        <v>61</v>
      </c>
      <c r="E12" t="s">
        <v>96</v>
      </c>
      <c r="F12" s="3">
        <v>45113</v>
      </c>
      <c r="G12" t="s">
        <v>71</v>
      </c>
      <c r="H12">
        <v>5</v>
      </c>
      <c r="I12" t="s">
        <v>101</v>
      </c>
      <c r="J12" t="s">
        <v>74</v>
      </c>
      <c r="K12" t="s">
        <v>74</v>
      </c>
      <c r="L12" s="3">
        <v>45113</v>
      </c>
      <c r="M12" s="3">
        <v>46208</v>
      </c>
      <c r="O12" s="4" t="s">
        <v>125</v>
      </c>
      <c r="Q12" t="s">
        <v>72</v>
      </c>
      <c r="R12" s="3">
        <v>45310</v>
      </c>
      <c r="S12" s="3">
        <v>45303</v>
      </c>
    </row>
    <row r="13" spans="1:20" x14ac:dyDescent="0.25">
      <c r="A13">
        <v>2023</v>
      </c>
      <c r="B13" s="3">
        <v>45200</v>
      </c>
      <c r="C13" s="3">
        <v>45291</v>
      </c>
      <c r="D13" t="s">
        <v>61</v>
      </c>
      <c r="E13" t="s">
        <v>86</v>
      </c>
      <c r="F13" s="3">
        <v>45113</v>
      </c>
      <c r="G13" t="s">
        <v>71</v>
      </c>
      <c r="H13">
        <v>6</v>
      </c>
      <c r="I13" t="s">
        <v>103</v>
      </c>
      <c r="J13" t="s">
        <v>74</v>
      </c>
      <c r="K13" t="s">
        <v>74</v>
      </c>
      <c r="L13" s="3">
        <v>45113</v>
      </c>
      <c r="M13" s="3">
        <v>46208</v>
      </c>
      <c r="O13" s="4" t="s">
        <v>126</v>
      </c>
      <c r="Q13" t="s">
        <v>72</v>
      </c>
      <c r="R13" s="3">
        <v>45310</v>
      </c>
      <c r="S13" s="3">
        <v>45303</v>
      </c>
    </row>
    <row r="14" spans="1:20" x14ac:dyDescent="0.25">
      <c r="A14">
        <v>2023</v>
      </c>
      <c r="B14" s="3">
        <v>45200</v>
      </c>
      <c r="C14" s="3">
        <v>45291</v>
      </c>
      <c r="D14" t="s">
        <v>58</v>
      </c>
      <c r="E14" t="s">
        <v>73</v>
      </c>
      <c r="F14" s="3">
        <v>45156</v>
      </c>
      <c r="G14" t="s">
        <v>71</v>
      </c>
      <c r="H14">
        <v>7</v>
      </c>
      <c r="I14" t="s">
        <v>108</v>
      </c>
      <c r="J14" t="s">
        <v>74</v>
      </c>
      <c r="K14" t="s">
        <v>74</v>
      </c>
      <c r="L14" s="3">
        <v>45156</v>
      </c>
      <c r="M14" s="3">
        <v>45531</v>
      </c>
      <c r="O14" s="4" t="s">
        <v>127</v>
      </c>
      <c r="Q14" t="s">
        <v>72</v>
      </c>
      <c r="R14" s="3">
        <v>45310</v>
      </c>
      <c r="S14" s="3">
        <v>45303</v>
      </c>
    </row>
    <row r="15" spans="1:20" x14ac:dyDescent="0.25">
      <c r="A15">
        <v>2023</v>
      </c>
      <c r="B15" s="3">
        <v>45200</v>
      </c>
      <c r="C15" s="3">
        <v>45291</v>
      </c>
      <c r="D15" t="s">
        <v>58</v>
      </c>
      <c r="E15" t="s">
        <v>73</v>
      </c>
      <c r="F15" s="3">
        <v>45160</v>
      </c>
      <c r="G15" t="s">
        <v>71</v>
      </c>
      <c r="H15">
        <v>8</v>
      </c>
      <c r="I15" t="s">
        <v>113</v>
      </c>
      <c r="J15" t="s">
        <v>74</v>
      </c>
      <c r="K15" t="s">
        <v>74</v>
      </c>
      <c r="L15" s="3">
        <v>45160</v>
      </c>
      <c r="O15" s="4" t="s">
        <v>128</v>
      </c>
      <c r="Q15" t="s">
        <v>72</v>
      </c>
      <c r="R15" s="3">
        <v>45310</v>
      </c>
      <c r="S15" s="3">
        <v>45303</v>
      </c>
      <c r="T15" t="s">
        <v>80</v>
      </c>
    </row>
    <row r="16" spans="1:20" x14ac:dyDescent="0.25">
      <c r="A16">
        <v>2023</v>
      </c>
      <c r="B16" s="3">
        <v>45200</v>
      </c>
      <c r="C16" s="3">
        <v>45291</v>
      </c>
      <c r="D16" t="s">
        <v>58</v>
      </c>
      <c r="E16" t="s">
        <v>73</v>
      </c>
      <c r="F16" s="3">
        <v>45160</v>
      </c>
      <c r="G16" t="s">
        <v>71</v>
      </c>
      <c r="H16">
        <v>9</v>
      </c>
      <c r="I16" t="s">
        <v>114</v>
      </c>
      <c r="J16" t="s">
        <v>115</v>
      </c>
      <c r="K16" t="s">
        <v>74</v>
      </c>
      <c r="L16" s="3">
        <v>45160</v>
      </c>
      <c r="M16" s="3">
        <v>45525</v>
      </c>
      <c r="O16" s="4" t="s">
        <v>129</v>
      </c>
      <c r="Q16" t="s">
        <v>72</v>
      </c>
      <c r="R16" s="3">
        <v>45310</v>
      </c>
      <c r="S16" s="3">
        <v>45303</v>
      </c>
    </row>
    <row r="17" spans="1:20" x14ac:dyDescent="0.25">
      <c r="A17">
        <v>2023</v>
      </c>
      <c r="B17" s="3">
        <v>45200</v>
      </c>
      <c r="C17" s="3">
        <v>45291</v>
      </c>
      <c r="D17" t="s">
        <v>58</v>
      </c>
      <c r="E17" t="s">
        <v>73</v>
      </c>
      <c r="F17" s="3">
        <v>45209</v>
      </c>
      <c r="G17" t="s">
        <v>71</v>
      </c>
      <c r="H17">
        <v>10</v>
      </c>
      <c r="I17" t="s">
        <v>120</v>
      </c>
      <c r="J17" t="s">
        <v>74</v>
      </c>
      <c r="K17" t="s">
        <v>74</v>
      </c>
      <c r="L17" s="3">
        <v>45209</v>
      </c>
      <c r="O17" s="4" t="s">
        <v>130</v>
      </c>
      <c r="Q17" t="s">
        <v>72</v>
      </c>
      <c r="R17" s="3">
        <v>45310</v>
      </c>
      <c r="S17" s="3">
        <v>45303</v>
      </c>
      <c r="T17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4" xr:uid="{00000000-0002-0000-0000-000000000000}">
      <formula1>Hidden_13</formula1>
    </dataValidation>
  </dataValidations>
  <hyperlinks>
    <hyperlink ref="O8" r:id="rId1" xr:uid="{604F3571-4AA5-4687-9A88-46A3A3CD0503}"/>
    <hyperlink ref="O9" r:id="rId2" xr:uid="{F76200D7-27A2-45D0-B401-211A084BD0AF}"/>
    <hyperlink ref="O10" r:id="rId3" xr:uid="{53343AC2-3E1C-44BC-85CD-23282B277C1F}"/>
    <hyperlink ref="O11" r:id="rId4" xr:uid="{016384FD-2A12-49A3-9620-E1F0917EAC1F}"/>
    <hyperlink ref="O12" r:id="rId5" xr:uid="{BC05B6B1-57CA-4342-8590-F8AB0D00BCAF}"/>
    <hyperlink ref="O13" r:id="rId6" xr:uid="{CFB2677E-0CCF-433C-B586-4B34DD744971}"/>
    <hyperlink ref="O14" r:id="rId7" xr:uid="{B649EA73-0AD5-4C2F-AAF1-647B48DA9B5C}"/>
    <hyperlink ref="O15" r:id="rId8" xr:uid="{546EAB6F-20E0-4B74-AB02-082D4E701939}"/>
    <hyperlink ref="O16" r:id="rId9" xr:uid="{F1AF3076-B03B-4D63-B170-E409E8D6EED7}"/>
    <hyperlink ref="O17" r:id="rId10" xr:uid="{80D6EDB7-1790-4982-834B-07B1202C3D35}"/>
  </hyperlinks>
  <pageMargins left="0.7" right="0.7" top="0.75" bottom="0.75" header="0.3" footer="0.3"/>
  <pageSetup orientation="portrait" horizontalDpi="4294967293" verticalDpi="4294967293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opLeftCell="C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t="s">
        <v>84</v>
      </c>
    </row>
    <row r="6" spans="1:5" x14ac:dyDescent="0.25">
      <c r="A6">
        <v>3</v>
      </c>
      <c r="B6" t="s">
        <v>87</v>
      </c>
      <c r="C6" t="s">
        <v>88</v>
      </c>
      <c r="D6" t="s">
        <v>89</v>
      </c>
      <c r="E6" t="s">
        <v>102</v>
      </c>
    </row>
    <row r="7" spans="1:5" x14ac:dyDescent="0.25">
      <c r="A7">
        <v>4</v>
      </c>
      <c r="B7" t="s">
        <v>91</v>
      </c>
      <c r="C7" t="s">
        <v>76</v>
      </c>
      <c r="D7" t="s">
        <v>92</v>
      </c>
      <c r="E7" t="s">
        <v>93</v>
      </c>
    </row>
    <row r="8" spans="1:5" x14ac:dyDescent="0.25">
      <c r="A8">
        <v>5</v>
      </c>
      <c r="B8" t="s">
        <v>97</v>
      </c>
      <c r="C8" t="s">
        <v>98</v>
      </c>
      <c r="D8" t="s">
        <v>99</v>
      </c>
      <c r="E8" t="s">
        <v>100</v>
      </c>
    </row>
    <row r="9" spans="1:5" x14ac:dyDescent="0.25">
      <c r="A9">
        <v>6</v>
      </c>
      <c r="B9" t="s">
        <v>97</v>
      </c>
      <c r="C9" t="s">
        <v>98</v>
      </c>
      <c r="D9" t="s">
        <v>99</v>
      </c>
      <c r="E9" t="s">
        <v>100</v>
      </c>
    </row>
    <row r="10" spans="1:5" x14ac:dyDescent="0.25">
      <c r="A10">
        <v>7</v>
      </c>
      <c r="B10" t="s">
        <v>104</v>
      </c>
      <c r="C10" t="s">
        <v>105</v>
      </c>
      <c r="D10" t="s">
        <v>106</v>
      </c>
      <c r="E10" t="s">
        <v>107</v>
      </c>
    </row>
    <row r="11" spans="1:5" x14ac:dyDescent="0.25">
      <c r="A11">
        <v>8</v>
      </c>
      <c r="B11" t="s">
        <v>109</v>
      </c>
      <c r="C11" t="s">
        <v>110</v>
      </c>
      <c r="D11" t="s">
        <v>111</v>
      </c>
      <c r="E11" t="s">
        <v>112</v>
      </c>
    </row>
    <row r="12" spans="1:5" x14ac:dyDescent="0.25">
      <c r="A12">
        <v>9</v>
      </c>
      <c r="B12" t="s">
        <v>109</v>
      </c>
      <c r="C12" t="s">
        <v>110</v>
      </c>
      <c r="D12" t="s">
        <v>111</v>
      </c>
      <c r="E12" t="s">
        <v>112</v>
      </c>
    </row>
    <row r="13" spans="1:5" x14ac:dyDescent="0.25">
      <c r="A13">
        <v>10</v>
      </c>
      <c r="B13" t="s">
        <v>116</v>
      </c>
      <c r="C13" t="s">
        <v>117</v>
      </c>
      <c r="D13" t="s">
        <v>118</v>
      </c>
      <c r="E1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Nohake</cp:lastModifiedBy>
  <dcterms:created xsi:type="dcterms:W3CDTF">2022-09-20T17:09:56Z</dcterms:created>
  <dcterms:modified xsi:type="dcterms:W3CDTF">2024-03-14T19:13:30Z</dcterms:modified>
</cp:coreProperties>
</file>